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70" windowWidth="9360" windowHeight="7430"/>
  </bookViews>
  <sheets>
    <sheet name="Janvier" sheetId="1" r:id="rId1"/>
    <sheet name="MD" sheetId="2" state="hidden" r:id="rId2"/>
  </sheets>
  <definedNames>
    <definedName name="_xlnm.Print_Area" localSheetId="0">Janvier!$A$1:$F$79</definedName>
  </definedNames>
  <calcPr calcId="145621"/>
</workbook>
</file>

<file path=xl/calcChain.xml><?xml version="1.0" encoding="utf-8"?>
<calcChain xmlns="http://schemas.openxmlformats.org/spreadsheetml/2006/main">
  <c r="F62" i="1" l="1"/>
  <c r="F63" i="1"/>
  <c r="F64" i="1"/>
  <c r="F61" i="1"/>
</calcChain>
</file>

<file path=xl/sharedStrings.xml><?xml version="1.0" encoding="utf-8"?>
<sst xmlns="http://schemas.openxmlformats.org/spreadsheetml/2006/main" count="139" uniqueCount="113">
  <si>
    <t>Mois :</t>
  </si>
  <si>
    <t>Année :</t>
  </si>
  <si>
    <t xml:space="preserve">Nom du responsable de la ressource : </t>
  </si>
  <si>
    <t xml:space="preserve">Tél. : </t>
  </si>
  <si>
    <t>Date de naissance: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</si>
  <si>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</si>
  <si>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</si>
  <si>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</si>
  <si>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</si>
  <si>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</si>
  <si>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</si>
  <si>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</si>
  <si>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</si>
  <si>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</si>
  <si>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</si>
  <si>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</si>
  <si>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</si>
  <si>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</si>
  <si>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</si>
  <si>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 xml:space="preserve">Nom de l'usager : </t>
  </si>
  <si>
    <t>Identification de l'usager</t>
  </si>
  <si>
    <t>Nom de l'intervenant au suivi de l'usager :</t>
  </si>
  <si>
    <t>Nom du répondant ou du répondant légal (s'il y a lieu):</t>
  </si>
  <si>
    <t>Biens de l'usager</t>
  </si>
  <si>
    <t>Vêtements</t>
  </si>
  <si>
    <t>Quantité</t>
  </si>
  <si>
    <t>Boxers, petites culottes</t>
  </si>
  <si>
    <t>Ceintures</t>
  </si>
  <si>
    <t>Pyjamas, jaquettes</t>
  </si>
  <si>
    <t>Manteaux d’hiver</t>
  </si>
  <si>
    <t xml:space="preserve">Robes de chambre </t>
  </si>
  <si>
    <t>Imperméables et autres manteaux</t>
  </si>
  <si>
    <t xml:space="preserve">Vestes </t>
  </si>
  <si>
    <t>Chemises ou chemisiers manches courtes</t>
  </si>
  <si>
    <t xml:space="preserve">Chandails manches courtes </t>
  </si>
  <si>
    <t>Chemises ou chemisiers manches longues</t>
  </si>
  <si>
    <t xml:space="preserve">Chandails manches longues </t>
  </si>
  <si>
    <t>Chapeaux d’hiver ou tuques</t>
  </si>
  <si>
    <t xml:space="preserve">Camisoles </t>
  </si>
  <si>
    <t>Gants d’hiver, mitaines</t>
  </si>
  <si>
    <t xml:space="preserve">Soutien-gorge </t>
  </si>
  <si>
    <t>Caches-oreilles</t>
  </si>
  <si>
    <t xml:space="preserve">Shorts ou bermudas </t>
  </si>
  <si>
    <t>Casquettes</t>
  </si>
  <si>
    <t xml:space="preserve">Pantalons </t>
  </si>
  <si>
    <t>Foulards</t>
  </si>
  <si>
    <t xml:space="preserve">Robes </t>
  </si>
  <si>
    <t>Salopettes d’hiver</t>
  </si>
  <si>
    <t xml:space="preserve">Jupes </t>
  </si>
  <si>
    <t>Autre :</t>
  </si>
  <si>
    <t>Paires de bas</t>
  </si>
  <si>
    <t>Chaussures et bottes</t>
  </si>
  <si>
    <t xml:space="preserve">Souliers et chaussures </t>
  </si>
  <si>
    <t>Autres bottes ou bottillons</t>
  </si>
  <si>
    <t>Sandales</t>
  </si>
  <si>
    <t>Souliers orthopédiques</t>
  </si>
  <si>
    <t>Bottes d’hiver</t>
  </si>
  <si>
    <t>Meubles, électroménagers et aides techniques</t>
  </si>
  <si>
    <t>Lit, matelas</t>
  </si>
  <si>
    <t>Commode, armoire</t>
  </si>
  <si>
    <t>Chaise berçante</t>
  </si>
  <si>
    <t>Chaise roulante</t>
  </si>
  <si>
    <t>Marchette</t>
  </si>
  <si>
    <t>Lève-personne</t>
  </si>
  <si>
    <t>Literie, douillette ou couvre-lit, rideaux</t>
  </si>
  <si>
    <t>Tables de chevet</t>
  </si>
  <si>
    <t>Bureau</t>
  </si>
  <si>
    <t>Réfrigérateur</t>
  </si>
  <si>
    <t>Chaise, fauteuil</t>
  </si>
  <si>
    <t>Micro-onde</t>
  </si>
  <si>
    <t>Autre:</t>
  </si>
  <si>
    <t>Appareils électronique</t>
  </si>
  <si>
    <t>Appareils électroniques</t>
  </si>
  <si>
    <t>Téléviseur</t>
  </si>
  <si>
    <t>Décodeur, lecteur vidéo</t>
  </si>
  <si>
    <t>Système de son</t>
  </si>
  <si>
    <t>Ordinateur, tablette électronique</t>
  </si>
  <si>
    <t>Cellulaire</t>
  </si>
  <si>
    <t>Console de jeux vidéo et jeux</t>
  </si>
  <si>
    <t>Autres biens</t>
  </si>
  <si>
    <t>Lunettes correctives, lunettes de soleil, étui</t>
  </si>
  <si>
    <t>Appareils auditifs</t>
  </si>
  <si>
    <t>Cadres</t>
  </si>
  <si>
    <t>Albums photos</t>
  </si>
  <si>
    <t>Jeux de société, autres jeux</t>
  </si>
  <si>
    <t>Articles de sport</t>
  </si>
  <si>
    <t>Sac à main, porte-monnaie</t>
  </si>
  <si>
    <t>Sac à dos, valises</t>
  </si>
  <si>
    <t>Boite à lunch</t>
  </si>
  <si>
    <t>Bijoux (colliers, bracelets, boucles d'oreille, bague)</t>
  </si>
  <si>
    <t>Coffre à bijoux</t>
  </si>
  <si>
    <t>Montres</t>
  </si>
  <si>
    <t>Bibelots</t>
  </si>
  <si>
    <t>Séchoirs à cheveux, fer, articles de coiffure</t>
  </si>
  <si>
    <t>Articles de toilette et de rasage</t>
  </si>
  <si>
    <t>Identification des biens ayant une valeur importante (s'il y a lieu)</t>
  </si>
  <si>
    <t>Prix unitaire approximatif $</t>
  </si>
  <si>
    <t>Valeur totale $</t>
  </si>
  <si>
    <t>Commentaires ou précisions</t>
  </si>
  <si>
    <t>Siège ou fauteuil d'assistance</t>
  </si>
  <si>
    <t>Radio, lecteur CD, IPod ou MP3, écouteurs</t>
  </si>
  <si>
    <t>Pantoufles</t>
  </si>
  <si>
    <t>Signatures</t>
  </si>
  <si>
    <t>Date:</t>
  </si>
  <si>
    <t>Signature de l'intervenant au suivi de l'usager :</t>
  </si>
  <si>
    <t xml:space="preserve">Signature du responsable de la ressource : </t>
  </si>
  <si>
    <t>NOTE: À l'attention de l'intervenant responsable du suivi de l'usager:</t>
  </si>
  <si>
    <t>FOR-ADP-A01</t>
  </si>
  <si>
    <r>
      <t xml:space="preserve">La ressource n'a pas l'obligation d'utiliser ce modèle d'inventaire proposé par l'Établissement. Elle peut utiliser son propre modèle.
</t>
    </r>
    <r>
      <rPr>
        <sz val="11"/>
        <color rgb="FFFF0000"/>
        <rFont val="Calibri"/>
        <family val="2"/>
        <scheme val="minor"/>
      </rPr>
      <t>Valider l'inventaire, le déposer au dossier de l'usager et remettre une copie signée à la Ressource.</t>
    </r>
  </si>
  <si>
    <t>Registre des biens de l'adulte hébergé en RI ou RTF</t>
  </si>
  <si>
    <t>Version 18-01-2021 Équipe recrutement et gestion contractuelle (DQEPP)</t>
  </si>
  <si>
    <r>
      <t xml:space="preserve">Signature de l'usager </t>
    </r>
    <r>
      <rPr>
        <sz val="10"/>
        <color theme="1"/>
        <rFont val="Franklin Gothic Book"/>
        <family val="2"/>
      </rPr>
      <t>(selon sa condition) :</t>
    </r>
  </si>
  <si>
    <r>
      <t xml:space="preserve">Signature du répondant ou du répondant légal </t>
    </r>
    <r>
      <rPr>
        <sz val="10"/>
        <rFont val="Franklin Gothic Book"/>
        <family val="2"/>
      </rPr>
      <t>(s'il y a lieu):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</si>
</sst>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.00\ &quot;$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Franklin Gothic Book"/>
      <family val="2"/>
    </font>
    <font>
      <sz val="11"/>
      <color rgb="FFFF0000"/>
      <name val="Calibri"/>
      <family val="2"/>
      <scheme val="minor"/>
    </font>
    <font>
      <sz val="10"/>
      <color theme="1"/>
      <name val="Franklin Gothic Book"/>
      <family val="2"/>
    </font>
    <font>
      <sz val="1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16" fontId="5" fillId="4" borderId="1" xfId="0" applyNumberFormat="1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6" fontId="5" fillId="4" borderId="9" xfId="0" applyNumberFormat="1" applyFont="1" applyFill="1" applyBorder="1" applyAlignment="1">
      <alignment horizontal="left" vertical="center" wrapText="1"/>
    </xf>
    <xf numFmtId="16" fontId="5" fillId="4" borderId="13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/>
    </xf>
    <xf numFmtId="164" fontId="2" fillId="0" borderId="9" xfId="0" applyNumberFormat="1" applyFont="1" applyBorder="1" applyAlignment="1" applyProtection="1">
      <alignment horizontal="lef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4" fontId="2" fillId="0" borderId="13" xfId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2" fillId="3" borderId="25" xfId="0" applyFont="1" applyFill="1" applyBorder="1" applyAlignment="1" applyProtection="1">
      <alignment vertical="center" wrapText="1"/>
      <protection locked="0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1887240</xdr:colOff>
      <xdr:row>4</xdr:row>
      <xdr:rowOff>97118</xdr:rowOff>
    </xdr:to>
    <xdr:pic>
      <xdr:nvPicPr>
        <xdr:cNvPr id="2" name="Image 1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7614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showRowColHeaders="0" tabSelected="1" view="pageBreakPreview" zoomScaleNormal="85" zoomScaleSheetLayoutView="100" workbookViewId="0">
      <selection activeCell="D73" sqref="D73"/>
    </sheetView>
  </sheetViews>
  <sheetFormatPr baseColWidth="10" defaultRowHeight="14.5" x14ac:dyDescent="0.35"/>
  <cols>
    <col min="1" max="1" width="28.26953125" style="18" customWidth="1"/>
    <col min="2" max="2" width="17.90625" style="18" customWidth="1"/>
    <col min="3" max="3" width="14.6328125" style="16" customWidth="1"/>
    <col min="4" max="4" width="11.08984375" style="20" customWidth="1"/>
    <col min="5" max="5" width="25.54296875" style="20" customWidth="1"/>
    <col min="6" max="6" width="15.54296875" style="16" customWidth="1"/>
  </cols>
  <sheetData>
    <row r="1" spans="1:6" ht="15" x14ac:dyDescent="0.3">
      <c r="A1" s="4"/>
      <c r="B1" s="4"/>
      <c r="C1" s="5"/>
      <c r="D1" s="13"/>
      <c r="E1" s="13"/>
      <c r="F1" s="23" t="s">
        <v>107</v>
      </c>
    </row>
    <row r="2" spans="1:6" s="1" customFormat="1" ht="15" x14ac:dyDescent="0.3">
      <c r="A2" s="4"/>
      <c r="B2" s="4"/>
      <c r="C2" s="5"/>
      <c r="D2" s="13"/>
      <c r="E2" s="13"/>
      <c r="F2" s="5"/>
    </row>
    <row r="3" spans="1:6" s="1" customFormat="1" ht="15" x14ac:dyDescent="0.35">
      <c r="A3" s="4"/>
      <c r="B3" s="4"/>
      <c r="C3" s="5"/>
      <c r="D3" s="13"/>
      <c r="E3" s="13"/>
      <c r="F3" s="5"/>
    </row>
    <row r="4" spans="1:6" ht="15" x14ac:dyDescent="0.35">
      <c r="A4" s="4"/>
      <c r="B4" s="4"/>
      <c r="C4" s="14"/>
      <c r="D4" s="19"/>
      <c r="E4" s="19"/>
      <c r="F4" s="14"/>
    </row>
    <row r="5" spans="1:6" s="1" customFormat="1" ht="15" x14ac:dyDescent="0.35">
      <c r="A5" s="4"/>
      <c r="B5" s="4"/>
      <c r="C5" s="14"/>
      <c r="D5" s="19"/>
      <c r="E5" s="19"/>
      <c r="F5" s="14"/>
    </row>
    <row r="7" spans="1:6" s="7" customFormat="1" ht="16" x14ac:dyDescent="0.4">
      <c r="A7" s="43" t="s">
        <v>109</v>
      </c>
      <c r="B7" s="43"/>
      <c r="C7" s="43"/>
      <c r="D7" s="43"/>
      <c r="E7" s="43"/>
      <c r="F7" s="43"/>
    </row>
    <row r="8" spans="1:6" s="1" customFormat="1" ht="15.5" thickBot="1" x14ac:dyDescent="0.4">
      <c r="A8" s="17"/>
      <c r="B8" s="17"/>
      <c r="C8" s="14"/>
      <c r="D8" s="14"/>
      <c r="E8" s="14"/>
      <c r="F8" s="14"/>
    </row>
    <row r="9" spans="1:6" ht="15.5" thickBot="1" x14ac:dyDescent="0.4">
      <c r="A9" s="4"/>
      <c r="B9" s="71" t="s">
        <v>0</v>
      </c>
      <c r="C9" s="72"/>
      <c r="D9" s="73" t="s">
        <v>1</v>
      </c>
      <c r="E9" s="74"/>
      <c r="F9" s="14"/>
    </row>
    <row r="10" spans="1:6" ht="15.5" thickBot="1" x14ac:dyDescent="0.4">
      <c r="A10" s="12"/>
      <c r="B10" s="12"/>
      <c r="C10" s="3"/>
      <c r="D10" s="2"/>
      <c r="E10" s="2"/>
      <c r="F10" s="3"/>
    </row>
    <row r="11" spans="1:6" s="7" customFormat="1" ht="27.5" customHeight="1" x14ac:dyDescent="0.35">
      <c r="A11" s="45" t="s">
        <v>20</v>
      </c>
      <c r="B11" s="46"/>
      <c r="C11" s="46"/>
      <c r="D11" s="46"/>
      <c r="E11" s="46"/>
      <c r="F11" s="47"/>
    </row>
    <row r="12" spans="1:6" ht="30" customHeight="1" x14ac:dyDescent="0.35">
      <c r="A12" s="48" t="s">
        <v>19</v>
      </c>
      <c r="B12" s="35"/>
      <c r="C12" s="36"/>
      <c r="D12" s="22" t="s">
        <v>4</v>
      </c>
      <c r="E12" s="35"/>
      <c r="F12" s="49"/>
    </row>
    <row r="13" spans="1:6" ht="30" customHeight="1" x14ac:dyDescent="0.35">
      <c r="A13" s="48" t="s">
        <v>2</v>
      </c>
      <c r="B13" s="35"/>
      <c r="C13" s="36"/>
      <c r="D13" s="27" t="s">
        <v>3</v>
      </c>
      <c r="E13" s="35"/>
      <c r="F13" s="49"/>
    </row>
    <row r="14" spans="1:6" s="1" customFormat="1" ht="30" customHeight="1" x14ac:dyDescent="0.35">
      <c r="A14" s="48" t="s">
        <v>21</v>
      </c>
      <c r="B14" s="35"/>
      <c r="C14" s="36"/>
      <c r="D14" s="27" t="s">
        <v>3</v>
      </c>
      <c r="E14" s="35"/>
      <c r="F14" s="49"/>
    </row>
    <row r="15" spans="1:6" ht="44.4" customHeight="1" x14ac:dyDescent="0.35">
      <c r="A15" s="48" t="s">
        <v>22</v>
      </c>
      <c r="B15" s="35"/>
      <c r="C15" s="36"/>
      <c r="D15" s="27" t="s">
        <v>3</v>
      </c>
      <c r="E15" s="35"/>
      <c r="F15" s="49"/>
    </row>
    <row r="16" spans="1:6" ht="15" x14ac:dyDescent="0.35">
      <c r="A16" s="50"/>
      <c r="B16" s="51"/>
      <c r="C16" s="52"/>
      <c r="D16" s="53"/>
      <c r="E16" s="53"/>
      <c r="F16" s="54"/>
    </row>
    <row r="17" spans="1:6" s="7" customFormat="1" ht="16" x14ac:dyDescent="0.35">
      <c r="A17" s="55" t="s">
        <v>23</v>
      </c>
      <c r="B17" s="44"/>
      <c r="C17" s="44"/>
      <c r="D17" s="44"/>
      <c r="E17" s="44"/>
      <c r="F17" s="56"/>
    </row>
    <row r="18" spans="1:6" s="6" customFormat="1" ht="15" x14ac:dyDescent="0.35">
      <c r="A18" s="57" t="s">
        <v>24</v>
      </c>
      <c r="B18" s="31"/>
      <c r="C18" s="26" t="s">
        <v>25</v>
      </c>
      <c r="D18" s="94" t="s">
        <v>24</v>
      </c>
      <c r="E18" s="95"/>
      <c r="F18" s="58" t="s">
        <v>25</v>
      </c>
    </row>
    <row r="19" spans="1:6" s="8" customFormat="1" ht="15" x14ac:dyDescent="0.3">
      <c r="A19" s="59" t="s">
        <v>26</v>
      </c>
      <c r="B19" s="41"/>
      <c r="C19" s="15"/>
      <c r="D19" s="42" t="s">
        <v>27</v>
      </c>
      <c r="E19" s="42"/>
      <c r="F19" s="60"/>
    </row>
    <row r="20" spans="1:6" s="8" customFormat="1" ht="25" customHeight="1" x14ac:dyDescent="0.3">
      <c r="A20" s="59" t="s">
        <v>28</v>
      </c>
      <c r="B20" s="41"/>
      <c r="C20" s="15"/>
      <c r="D20" s="42" t="s">
        <v>29</v>
      </c>
      <c r="E20" s="42"/>
      <c r="F20" s="60"/>
    </row>
    <row r="21" spans="1:6" s="8" customFormat="1" ht="50" customHeight="1" x14ac:dyDescent="0.3">
      <c r="A21" s="59" t="s">
        <v>30</v>
      </c>
      <c r="B21" s="41"/>
      <c r="C21" s="15"/>
      <c r="D21" s="42" t="s">
        <v>31</v>
      </c>
      <c r="E21" s="42"/>
      <c r="F21" s="60"/>
    </row>
    <row r="22" spans="1:6" s="8" customFormat="1" ht="50" customHeight="1" x14ac:dyDescent="0.3">
      <c r="A22" s="59" t="s">
        <v>32</v>
      </c>
      <c r="B22" s="41"/>
      <c r="C22" s="15"/>
      <c r="D22" s="42" t="s">
        <v>33</v>
      </c>
      <c r="E22" s="42"/>
      <c r="F22" s="60"/>
    </row>
    <row r="23" spans="1:6" s="8" customFormat="1" ht="50" customHeight="1" x14ac:dyDescent="0.3">
      <c r="A23" s="59" t="s">
        <v>34</v>
      </c>
      <c r="B23" s="41"/>
      <c r="C23" s="15"/>
      <c r="D23" s="42" t="s">
        <v>35</v>
      </c>
      <c r="E23" s="42"/>
      <c r="F23" s="60"/>
    </row>
    <row r="24" spans="1:6" s="8" customFormat="1" ht="37.5" customHeight="1" x14ac:dyDescent="0.3">
      <c r="A24" s="59" t="s">
        <v>36</v>
      </c>
      <c r="B24" s="41"/>
      <c r="C24" s="15"/>
      <c r="D24" s="42" t="s">
        <v>37</v>
      </c>
      <c r="E24" s="42"/>
      <c r="F24" s="60"/>
    </row>
    <row r="25" spans="1:6" s="8" customFormat="1" ht="25" customHeight="1" x14ac:dyDescent="0.3">
      <c r="A25" s="59" t="s">
        <v>38</v>
      </c>
      <c r="B25" s="41"/>
      <c r="C25" s="15"/>
      <c r="D25" s="42" t="s">
        <v>39</v>
      </c>
      <c r="E25" s="42"/>
      <c r="F25" s="60"/>
    </row>
    <row r="26" spans="1:6" s="8" customFormat="1" ht="15" x14ac:dyDescent="0.3">
      <c r="A26" s="59" t="s">
        <v>40</v>
      </c>
      <c r="B26" s="41"/>
      <c r="C26" s="15"/>
      <c r="D26" s="42" t="s">
        <v>41</v>
      </c>
      <c r="E26" s="42"/>
      <c r="F26" s="60"/>
    </row>
    <row r="27" spans="1:6" s="8" customFormat="1" ht="15" x14ac:dyDescent="0.3">
      <c r="A27" s="59" t="s">
        <v>42</v>
      </c>
      <c r="B27" s="41"/>
      <c r="C27" s="15"/>
      <c r="D27" s="42" t="s">
        <v>43</v>
      </c>
      <c r="E27" s="42"/>
      <c r="F27" s="60"/>
    </row>
    <row r="28" spans="1:6" s="8" customFormat="1" ht="15" x14ac:dyDescent="0.3">
      <c r="A28" s="59" t="s">
        <v>44</v>
      </c>
      <c r="B28" s="41"/>
      <c r="C28" s="15"/>
      <c r="D28" s="42" t="s">
        <v>45</v>
      </c>
      <c r="E28" s="42"/>
      <c r="F28" s="60"/>
    </row>
    <row r="29" spans="1:6" s="8" customFormat="1" ht="25" customHeight="1" x14ac:dyDescent="0.3">
      <c r="A29" s="59" t="s">
        <v>46</v>
      </c>
      <c r="B29" s="41"/>
      <c r="C29" s="15"/>
      <c r="D29" s="42" t="s">
        <v>47</v>
      </c>
      <c r="E29" s="42"/>
      <c r="F29" s="60"/>
    </row>
    <row r="30" spans="1:6" s="8" customFormat="1" ht="15" x14ac:dyDescent="0.3">
      <c r="A30" s="59" t="s">
        <v>48</v>
      </c>
      <c r="B30" s="41"/>
      <c r="C30" s="15"/>
      <c r="D30" s="24" t="s">
        <v>49</v>
      </c>
      <c r="E30" s="24"/>
      <c r="F30" s="60"/>
    </row>
    <row r="31" spans="1:6" s="8" customFormat="1" ht="15" x14ac:dyDescent="0.3">
      <c r="A31" s="59" t="s">
        <v>50</v>
      </c>
      <c r="B31" s="41"/>
      <c r="C31" s="15"/>
      <c r="D31" s="24" t="s">
        <v>49</v>
      </c>
      <c r="E31" s="24"/>
      <c r="F31" s="60"/>
    </row>
    <row r="32" spans="1:6" s="8" customFormat="1" ht="30" customHeight="1" x14ac:dyDescent="0.3">
      <c r="A32" s="57" t="s">
        <v>51</v>
      </c>
      <c r="B32" s="31"/>
      <c r="C32" s="26" t="s">
        <v>25</v>
      </c>
      <c r="D32" s="94" t="s">
        <v>51</v>
      </c>
      <c r="E32" s="95"/>
      <c r="F32" s="58" t="s">
        <v>25</v>
      </c>
    </row>
    <row r="33" spans="1:6" s="8" customFormat="1" ht="25" customHeight="1" x14ac:dyDescent="0.3">
      <c r="A33" s="61" t="s">
        <v>52</v>
      </c>
      <c r="B33" s="37"/>
      <c r="C33" s="15"/>
      <c r="D33" s="37" t="s">
        <v>53</v>
      </c>
      <c r="E33" s="37"/>
      <c r="F33" s="62"/>
    </row>
    <row r="34" spans="1:6" ht="15" x14ac:dyDescent="0.35">
      <c r="A34" s="61" t="s">
        <v>54</v>
      </c>
      <c r="B34" s="37"/>
      <c r="C34" s="15"/>
      <c r="D34" s="37" t="s">
        <v>101</v>
      </c>
      <c r="E34" s="37"/>
      <c r="F34" s="60"/>
    </row>
    <row r="35" spans="1:6" ht="15" x14ac:dyDescent="0.35">
      <c r="A35" s="61" t="s">
        <v>55</v>
      </c>
      <c r="B35" s="37"/>
      <c r="C35" s="15"/>
      <c r="D35" s="25" t="s">
        <v>49</v>
      </c>
      <c r="E35" s="25"/>
      <c r="F35" s="60"/>
    </row>
    <row r="36" spans="1:6" ht="15" x14ac:dyDescent="0.35">
      <c r="A36" s="61" t="s">
        <v>56</v>
      </c>
      <c r="B36" s="37"/>
      <c r="C36" s="15"/>
      <c r="D36" s="25" t="s">
        <v>49</v>
      </c>
      <c r="E36" s="25"/>
      <c r="F36" s="60"/>
    </row>
    <row r="37" spans="1:6" ht="35.5" customHeight="1" x14ac:dyDescent="0.35">
      <c r="A37" s="57" t="s">
        <v>57</v>
      </c>
      <c r="B37" s="31"/>
      <c r="C37" s="26" t="s">
        <v>25</v>
      </c>
      <c r="D37" s="94" t="s">
        <v>57</v>
      </c>
      <c r="E37" s="95"/>
      <c r="F37" s="58" t="s">
        <v>25</v>
      </c>
    </row>
    <row r="38" spans="1:6" ht="15" x14ac:dyDescent="0.35">
      <c r="A38" s="63" t="s">
        <v>58</v>
      </c>
      <c r="B38" s="40"/>
      <c r="C38" s="15"/>
      <c r="D38" s="37" t="s">
        <v>63</v>
      </c>
      <c r="E38" s="37"/>
      <c r="F38" s="60"/>
    </row>
    <row r="39" spans="1:6" ht="50" customHeight="1" x14ac:dyDescent="0.35">
      <c r="A39" s="63" t="s">
        <v>59</v>
      </c>
      <c r="B39" s="40"/>
      <c r="C39" s="15"/>
      <c r="D39" s="37" t="s">
        <v>64</v>
      </c>
      <c r="E39" s="37"/>
      <c r="F39" s="60"/>
    </row>
    <row r="40" spans="1:6" ht="25" customHeight="1" x14ac:dyDescent="0.35">
      <c r="A40" s="63" t="s">
        <v>68</v>
      </c>
      <c r="B40" s="40"/>
      <c r="C40" s="15"/>
      <c r="D40" s="37" t="s">
        <v>65</v>
      </c>
      <c r="E40" s="37"/>
      <c r="F40" s="60"/>
    </row>
    <row r="41" spans="1:6" ht="15" x14ac:dyDescent="0.35">
      <c r="A41" s="63" t="s">
        <v>60</v>
      </c>
      <c r="B41" s="40"/>
      <c r="C41" s="15"/>
      <c r="D41" s="37" t="s">
        <v>66</v>
      </c>
      <c r="E41" s="37"/>
      <c r="F41" s="60"/>
    </row>
    <row r="42" spans="1:6" ht="15" x14ac:dyDescent="0.35">
      <c r="A42" s="61" t="s">
        <v>99</v>
      </c>
      <c r="B42" s="37"/>
      <c r="C42" s="15"/>
      <c r="D42" s="37" t="s">
        <v>67</v>
      </c>
      <c r="E42" s="37"/>
      <c r="F42" s="60"/>
    </row>
    <row r="43" spans="1:6" ht="15" x14ac:dyDescent="0.35">
      <c r="A43" s="61" t="s">
        <v>61</v>
      </c>
      <c r="B43" s="37"/>
      <c r="C43" s="15"/>
      <c r="D43" s="37" t="s">
        <v>69</v>
      </c>
      <c r="E43" s="37"/>
      <c r="F43" s="60"/>
    </row>
    <row r="44" spans="1:6" ht="15" x14ac:dyDescent="0.35">
      <c r="A44" s="61" t="s">
        <v>62</v>
      </c>
      <c r="B44" s="37"/>
      <c r="C44" s="9"/>
      <c r="D44" s="10" t="s">
        <v>70</v>
      </c>
      <c r="E44" s="10"/>
      <c r="F44" s="60"/>
    </row>
    <row r="45" spans="1:6" ht="15" x14ac:dyDescent="0.35">
      <c r="A45" s="57" t="s">
        <v>71</v>
      </c>
      <c r="B45" s="31"/>
      <c r="C45" s="26" t="s">
        <v>25</v>
      </c>
      <c r="D45" s="31" t="s">
        <v>72</v>
      </c>
      <c r="E45" s="31"/>
      <c r="F45" s="58" t="s">
        <v>25</v>
      </c>
    </row>
    <row r="46" spans="1:6" ht="32.5" customHeight="1" x14ac:dyDescent="0.35">
      <c r="A46" s="64" t="s">
        <v>73</v>
      </c>
      <c r="B46" s="33"/>
      <c r="C46" s="15"/>
      <c r="D46" s="38" t="s">
        <v>76</v>
      </c>
      <c r="E46" s="39"/>
      <c r="F46" s="60"/>
    </row>
    <row r="47" spans="1:6" ht="15" x14ac:dyDescent="0.35">
      <c r="A47" s="64" t="s">
        <v>74</v>
      </c>
      <c r="B47" s="33"/>
      <c r="C47" s="15"/>
      <c r="D47" s="40" t="s">
        <v>77</v>
      </c>
      <c r="E47" s="40"/>
      <c r="F47" s="60"/>
    </row>
    <row r="48" spans="1:6" ht="29" customHeight="1" x14ac:dyDescent="0.35">
      <c r="A48" s="64" t="s">
        <v>100</v>
      </c>
      <c r="B48" s="33"/>
      <c r="C48" s="15"/>
      <c r="D48" s="40" t="s">
        <v>78</v>
      </c>
      <c r="E48" s="40"/>
      <c r="F48" s="60"/>
    </row>
    <row r="49" spans="1:6" ht="15" x14ac:dyDescent="0.35">
      <c r="A49" s="64" t="s">
        <v>75</v>
      </c>
      <c r="B49" s="33"/>
      <c r="C49" s="15"/>
      <c r="D49" s="28" t="s">
        <v>70</v>
      </c>
      <c r="E49" s="28"/>
      <c r="F49" s="60"/>
    </row>
    <row r="50" spans="1:6" ht="15" x14ac:dyDescent="0.35">
      <c r="A50" s="57" t="s">
        <v>79</v>
      </c>
      <c r="B50" s="31"/>
      <c r="C50" s="26" t="s">
        <v>25</v>
      </c>
      <c r="D50" s="31" t="s">
        <v>79</v>
      </c>
      <c r="E50" s="31"/>
      <c r="F50" s="58" t="s">
        <v>25</v>
      </c>
    </row>
    <row r="51" spans="1:6" ht="15" x14ac:dyDescent="0.35">
      <c r="A51" s="64" t="s">
        <v>80</v>
      </c>
      <c r="B51" s="33"/>
      <c r="C51" s="15"/>
      <c r="D51" s="33" t="s">
        <v>89</v>
      </c>
      <c r="E51" s="33"/>
      <c r="F51" s="60"/>
    </row>
    <row r="52" spans="1:6" ht="15" x14ac:dyDescent="0.35">
      <c r="A52" s="64" t="s">
        <v>81</v>
      </c>
      <c r="B52" s="33"/>
      <c r="C52" s="15"/>
      <c r="D52" s="33" t="s">
        <v>90</v>
      </c>
      <c r="E52" s="33"/>
      <c r="F52" s="60"/>
    </row>
    <row r="53" spans="1:6" ht="15" x14ac:dyDescent="0.35">
      <c r="A53" s="64" t="s">
        <v>82</v>
      </c>
      <c r="B53" s="33"/>
      <c r="C53" s="15"/>
      <c r="D53" s="33" t="s">
        <v>91</v>
      </c>
      <c r="E53" s="33"/>
      <c r="F53" s="60"/>
    </row>
    <row r="54" spans="1:6" ht="15" x14ac:dyDescent="0.35">
      <c r="A54" s="64" t="s">
        <v>83</v>
      </c>
      <c r="B54" s="33"/>
      <c r="C54" s="15"/>
      <c r="D54" s="33" t="s">
        <v>92</v>
      </c>
      <c r="E54" s="33"/>
      <c r="F54" s="60"/>
    </row>
    <row r="55" spans="1:6" ht="15" x14ac:dyDescent="0.35">
      <c r="A55" s="64" t="s">
        <v>84</v>
      </c>
      <c r="B55" s="33"/>
      <c r="C55" s="15"/>
      <c r="D55" s="33" t="s">
        <v>93</v>
      </c>
      <c r="E55" s="33"/>
      <c r="F55" s="60"/>
    </row>
    <row r="56" spans="1:6" ht="15" x14ac:dyDescent="0.35">
      <c r="A56" s="64" t="s">
        <v>85</v>
      </c>
      <c r="B56" s="33"/>
      <c r="C56" s="15"/>
      <c r="D56" s="33" t="s">
        <v>94</v>
      </c>
      <c r="E56" s="33"/>
      <c r="F56" s="60"/>
    </row>
    <row r="57" spans="1:6" ht="15" x14ac:dyDescent="0.35">
      <c r="A57" s="64" t="s">
        <v>86</v>
      </c>
      <c r="B57" s="33"/>
      <c r="C57" s="15"/>
      <c r="D57" s="28" t="s">
        <v>70</v>
      </c>
      <c r="E57" s="28"/>
      <c r="F57" s="60"/>
    </row>
    <row r="58" spans="1:6" ht="15" x14ac:dyDescent="0.35">
      <c r="A58" s="64" t="s">
        <v>87</v>
      </c>
      <c r="B58" s="33"/>
      <c r="C58" s="15"/>
      <c r="D58" s="28" t="s">
        <v>70</v>
      </c>
      <c r="E58" s="28"/>
      <c r="F58" s="60"/>
    </row>
    <row r="59" spans="1:6" ht="15" x14ac:dyDescent="0.35">
      <c r="A59" s="64" t="s">
        <v>88</v>
      </c>
      <c r="B59" s="33"/>
      <c r="C59" s="15"/>
      <c r="D59" s="28" t="s">
        <v>70</v>
      </c>
      <c r="E59" s="28"/>
      <c r="F59" s="60"/>
    </row>
    <row r="60" spans="1:6" s="11" customFormat="1" ht="31" customHeight="1" x14ac:dyDescent="0.35">
      <c r="A60" s="57" t="s">
        <v>95</v>
      </c>
      <c r="B60" s="31"/>
      <c r="C60" s="26" t="s">
        <v>25</v>
      </c>
      <c r="D60" s="92" t="s">
        <v>96</v>
      </c>
      <c r="E60" s="93"/>
      <c r="F60" s="58" t="s">
        <v>97</v>
      </c>
    </row>
    <row r="61" spans="1:6" ht="15" x14ac:dyDescent="0.35">
      <c r="A61" s="64"/>
      <c r="B61" s="33"/>
      <c r="C61" s="15"/>
      <c r="D61" s="34"/>
      <c r="E61" s="34"/>
      <c r="F61" s="65">
        <f>C61*D61</f>
        <v>0</v>
      </c>
    </row>
    <row r="62" spans="1:6" ht="15" x14ac:dyDescent="0.35">
      <c r="A62" s="64"/>
      <c r="B62" s="33"/>
      <c r="C62" s="15"/>
      <c r="D62" s="34"/>
      <c r="E62" s="34"/>
      <c r="F62" s="65">
        <f t="shared" ref="F62:F64" si="0">C62*D62</f>
        <v>0</v>
      </c>
    </row>
    <row r="63" spans="1:6" ht="15" x14ac:dyDescent="0.35">
      <c r="A63" s="64"/>
      <c r="B63" s="33"/>
      <c r="C63" s="15"/>
      <c r="D63" s="34"/>
      <c r="E63" s="34"/>
      <c r="F63" s="65">
        <f t="shared" si="0"/>
        <v>0</v>
      </c>
    </row>
    <row r="64" spans="1:6" ht="15" x14ac:dyDescent="0.35">
      <c r="A64" s="64"/>
      <c r="B64" s="33"/>
      <c r="C64" s="15"/>
      <c r="D64" s="34"/>
      <c r="E64" s="34"/>
      <c r="F64" s="65">
        <f t="shared" si="0"/>
        <v>0</v>
      </c>
    </row>
    <row r="65" spans="1:6" s="7" customFormat="1" ht="15" customHeight="1" x14ac:dyDescent="0.35">
      <c r="A65" s="66" t="s">
        <v>98</v>
      </c>
      <c r="B65" s="32"/>
      <c r="C65" s="32"/>
      <c r="D65" s="32"/>
      <c r="E65" s="32"/>
      <c r="F65" s="67"/>
    </row>
    <row r="66" spans="1:6" x14ac:dyDescent="0.35">
      <c r="A66" s="83"/>
      <c r="B66" s="84"/>
      <c r="C66" s="84"/>
      <c r="D66" s="84"/>
      <c r="E66" s="84"/>
      <c r="F66" s="85"/>
    </row>
    <row r="67" spans="1:6" x14ac:dyDescent="0.35">
      <c r="A67" s="86"/>
      <c r="B67" s="87"/>
      <c r="C67" s="87"/>
      <c r="D67" s="87"/>
      <c r="E67" s="87"/>
      <c r="F67" s="88"/>
    </row>
    <row r="68" spans="1:6" x14ac:dyDescent="0.35">
      <c r="A68" s="86"/>
      <c r="B68" s="87"/>
      <c r="C68" s="87"/>
      <c r="D68" s="87"/>
      <c r="E68" s="87"/>
      <c r="F68" s="88"/>
    </row>
    <row r="69" spans="1:6" x14ac:dyDescent="0.35">
      <c r="A69" s="89"/>
      <c r="B69" s="90"/>
      <c r="C69" s="90"/>
      <c r="D69" s="90"/>
      <c r="E69" s="90"/>
      <c r="F69" s="91"/>
    </row>
    <row r="70" spans="1:6" ht="16" x14ac:dyDescent="0.35">
      <c r="A70" s="66" t="s">
        <v>102</v>
      </c>
      <c r="B70" s="32"/>
      <c r="C70" s="32"/>
      <c r="D70" s="32"/>
      <c r="E70" s="32"/>
      <c r="F70" s="67"/>
    </row>
    <row r="71" spans="1:6" ht="30" x14ac:dyDescent="0.35">
      <c r="A71" s="96" t="s">
        <v>105</v>
      </c>
      <c r="B71" s="35"/>
      <c r="C71" s="36"/>
      <c r="D71" s="98" t="s">
        <v>103</v>
      </c>
      <c r="E71" s="35"/>
      <c r="F71" s="49"/>
    </row>
    <row r="72" spans="1:6" ht="30" x14ac:dyDescent="0.35">
      <c r="A72" s="96" t="s">
        <v>104</v>
      </c>
      <c r="B72" s="35"/>
      <c r="C72" s="36"/>
      <c r="D72" s="98" t="s">
        <v>103</v>
      </c>
      <c r="E72" s="35"/>
      <c r="F72" s="49"/>
    </row>
    <row r="73" spans="1:6" s="1" customFormat="1" ht="28.5" x14ac:dyDescent="0.35">
      <c r="A73" s="96" t="s">
        <v>111</v>
      </c>
      <c r="B73" s="35"/>
      <c r="C73" s="36"/>
      <c r="D73" s="98" t="s">
        <v>103</v>
      </c>
      <c r="E73" s="35"/>
      <c r="F73" s="49"/>
    </row>
    <row r="74" spans="1:6" ht="30.5" thickBot="1" x14ac:dyDescent="0.4">
      <c r="A74" s="97" t="s">
        <v>112</v>
      </c>
      <c r="B74" s="68"/>
      <c r="C74" s="69"/>
      <c r="D74" s="99" t="s">
        <v>103</v>
      </c>
      <c r="E74" s="68"/>
      <c r="F74" s="70"/>
    </row>
    <row r="75" spans="1:6" ht="15" thickBot="1" x14ac:dyDescent="0.4"/>
    <row r="76" spans="1:6" s="21" customFormat="1" x14ac:dyDescent="0.35">
      <c r="A76" s="75" t="s">
        <v>106</v>
      </c>
      <c r="B76" s="76"/>
      <c r="C76" s="77"/>
      <c r="D76" s="78"/>
      <c r="E76" s="78"/>
      <c r="F76" s="79"/>
    </row>
    <row r="77" spans="1:6" ht="50" customHeight="1" thickBot="1" x14ac:dyDescent="0.4">
      <c r="A77" s="80" t="s">
        <v>108</v>
      </c>
      <c r="B77" s="81"/>
      <c r="C77" s="81"/>
      <c r="D77" s="81"/>
      <c r="E77" s="81"/>
      <c r="F77" s="82"/>
    </row>
    <row r="78" spans="1:6" s="1" customFormat="1" x14ac:dyDescent="0.35">
      <c r="A78" s="29"/>
      <c r="B78" s="29"/>
      <c r="C78" s="29"/>
      <c r="D78" s="29"/>
      <c r="E78" s="29"/>
      <c r="F78" s="29"/>
    </row>
    <row r="79" spans="1:6" ht="15" x14ac:dyDescent="0.35">
      <c r="A79" s="30" t="s">
        <v>110</v>
      </c>
      <c r="B79" s="30"/>
      <c r="C79" s="30"/>
      <c r="D79" s="30"/>
      <c r="E79" s="30"/>
    </row>
  </sheetData>
  <sheetProtection password="CAF4" sheet="1" objects="1" scenarios="1" formatCells="0" formatColumns="0" formatRows="0" insertColumns="0" insertRows="0" sort="0" autoFilter="0" pivotTables="0"/>
  <protectedRanges>
    <protectedRange sqref="C19:C31 F19:F31 E30:E31 C33:C36 F33:F36 E35:E36 C38:C44 F38:F44 C46:C49 F46:F49 C51:C59 F51:F59 A61:E64 A66" name="Section biens"/>
    <protectedRange sqref="B12:C15 E12:F15 B71:C74 E71:F74" name="Section identification"/>
    <protectedRange sqref="C9 E9" name="Mois et Année"/>
    <protectedRange sqref="B71:C74 E71:F74" name="Signatures et dates"/>
  </protectedRanges>
  <mergeCells count="109">
    <mergeCell ref="A7:F7"/>
    <mergeCell ref="A17:F17"/>
    <mergeCell ref="A70:F70"/>
    <mergeCell ref="A11:F11"/>
    <mergeCell ref="D19:E19"/>
    <mergeCell ref="D20:E20"/>
    <mergeCell ref="D21:E21"/>
    <mergeCell ref="D22:E22"/>
    <mergeCell ref="B12:C12"/>
    <mergeCell ref="B13:C13"/>
    <mergeCell ref="B14:C14"/>
    <mergeCell ref="D40:E40"/>
    <mergeCell ref="D41:E41"/>
    <mergeCell ref="D42:E42"/>
    <mergeCell ref="D43:E43"/>
    <mergeCell ref="D33:E33"/>
    <mergeCell ref="D34:E34"/>
    <mergeCell ref="D37:E37"/>
    <mergeCell ref="D38:E38"/>
    <mergeCell ref="E12:F12"/>
    <mergeCell ref="E13:F13"/>
    <mergeCell ref="E14:F14"/>
    <mergeCell ref="E15:F15"/>
    <mergeCell ref="D39:E39"/>
    <mergeCell ref="D32:E32"/>
    <mergeCell ref="D27:E27"/>
    <mergeCell ref="D28:E28"/>
    <mergeCell ref="D26:E26"/>
    <mergeCell ref="D29:E29"/>
    <mergeCell ref="D18:E18"/>
    <mergeCell ref="D23:E23"/>
    <mergeCell ref="D24:E24"/>
    <mergeCell ref="D25:E25"/>
    <mergeCell ref="A18:B18"/>
    <mergeCell ref="A19:B19"/>
    <mergeCell ref="A20:B20"/>
    <mergeCell ref="A21:B21"/>
    <mergeCell ref="B15:C1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D45:E45"/>
    <mergeCell ref="A46:B46"/>
    <mergeCell ref="D46:E46"/>
    <mergeCell ref="D47:E47"/>
    <mergeCell ref="D48:E48"/>
    <mergeCell ref="A47:B47"/>
    <mergeCell ref="A48:B48"/>
    <mergeCell ref="A49:B49"/>
    <mergeCell ref="A50:B50"/>
    <mergeCell ref="D50:E50"/>
    <mergeCell ref="A51:B51"/>
    <mergeCell ref="A52:B52"/>
    <mergeCell ref="A58:B58"/>
    <mergeCell ref="A59:B59"/>
    <mergeCell ref="D51:E51"/>
    <mergeCell ref="D52:E52"/>
    <mergeCell ref="D53:E53"/>
    <mergeCell ref="D54:E54"/>
    <mergeCell ref="D55:E55"/>
    <mergeCell ref="D56:E56"/>
    <mergeCell ref="A53:B53"/>
    <mergeCell ref="A54:B54"/>
    <mergeCell ref="A55:B55"/>
    <mergeCell ref="A56:B56"/>
    <mergeCell ref="A57:B57"/>
    <mergeCell ref="A79:E79"/>
    <mergeCell ref="A66:F69"/>
    <mergeCell ref="A60:B60"/>
    <mergeCell ref="D60:E60"/>
    <mergeCell ref="A65:F65"/>
    <mergeCell ref="A61:B61"/>
    <mergeCell ref="D61:E61"/>
    <mergeCell ref="D62:E62"/>
    <mergeCell ref="D63:E63"/>
    <mergeCell ref="D64:E64"/>
    <mergeCell ref="A62:B62"/>
    <mergeCell ref="A63:B63"/>
    <mergeCell ref="A64:B64"/>
    <mergeCell ref="B73:C73"/>
    <mergeCell ref="E73:F73"/>
    <mergeCell ref="A77:F77"/>
    <mergeCell ref="B71:C71"/>
    <mergeCell ref="E71:F71"/>
    <mergeCell ref="B72:C72"/>
    <mergeCell ref="E72:F72"/>
    <mergeCell ref="B74:C74"/>
    <mergeCell ref="E74:F74"/>
  </mergeCells>
  <printOptions horizontalCentered="1" verticalCentered="1"/>
  <pageMargins left="0" right="0" top="0.74803149606299213" bottom="0.39370078740157483" header="0.31496062992125984" footer="0.31496062992125984"/>
  <pageSetup scale="79" fitToHeight="2" orientation="portrait" r:id="rId1"/>
  <rowBreaks count="1" manualBreakCount="1">
    <brk id="3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MD!$B$2:$B$13</xm:f>
          </x14:formula1>
          <xm:sqref>E9</xm:sqref>
        </x14:dataValidation>
        <x14:dataValidation type="list" allowBlank="1" showInputMessage="1" showErrorMessage="1">
          <x14:formula1>
            <xm:f>MD!$A$2:$A$13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9" sqref="E9"/>
    </sheetView>
  </sheetViews>
  <sheetFormatPr baseColWidth="10" defaultRowHeight="14.5" x14ac:dyDescent="0.35"/>
  <sheetData>
    <row r="1" spans="1:2" x14ac:dyDescent="0.35">
      <c r="A1" t="s">
        <v>5</v>
      </c>
      <c r="B1" t="s">
        <v>18</v>
      </c>
    </row>
    <row r="2" spans="1:2" x14ac:dyDescent="0.35">
      <c r="A2" t="s">
        <v>6</v>
      </c>
      <c r="B2">
        <v>2020</v>
      </c>
    </row>
    <row r="3" spans="1:2" x14ac:dyDescent="0.35">
      <c r="A3" t="s">
        <v>7</v>
      </c>
      <c r="B3">
        <v>2021</v>
      </c>
    </row>
    <row r="4" spans="1:2" x14ac:dyDescent="0.35">
      <c r="A4" s="1" t="s">
        <v>8</v>
      </c>
      <c r="B4" s="1">
        <v>2022</v>
      </c>
    </row>
    <row r="5" spans="1:2" x14ac:dyDescent="0.35">
      <c r="A5" s="1" t="s">
        <v>9</v>
      </c>
      <c r="B5" s="1">
        <v>2023</v>
      </c>
    </row>
    <row r="6" spans="1:2" x14ac:dyDescent="0.35">
      <c r="A6" s="1" t="s">
        <v>10</v>
      </c>
      <c r="B6" s="1">
        <v>2024</v>
      </c>
    </row>
    <row r="7" spans="1:2" x14ac:dyDescent="0.35">
      <c r="A7" s="1" t="s">
        <v>11</v>
      </c>
      <c r="B7" s="1">
        <v>2025</v>
      </c>
    </row>
    <row r="8" spans="1:2" x14ac:dyDescent="0.35">
      <c r="A8" s="1" t="s">
        <v>12</v>
      </c>
      <c r="B8" s="1">
        <v>2026</v>
      </c>
    </row>
    <row r="9" spans="1:2" x14ac:dyDescent="0.35">
      <c r="A9" s="1" t="s">
        <v>13</v>
      </c>
      <c r="B9" s="1">
        <v>2027</v>
      </c>
    </row>
    <row r="10" spans="1:2" x14ac:dyDescent="0.35">
      <c r="A10" s="1" t="s">
        <v>14</v>
      </c>
      <c r="B10" s="1">
        <v>2028</v>
      </c>
    </row>
    <row r="11" spans="1:2" x14ac:dyDescent="0.35">
      <c r="A11" s="1" t="s">
        <v>15</v>
      </c>
      <c r="B11" s="1">
        <v>2029</v>
      </c>
    </row>
    <row r="12" spans="1:2" x14ac:dyDescent="0.35">
      <c r="A12" s="1" t="s">
        <v>16</v>
      </c>
      <c r="B12" s="1">
        <v>2030</v>
      </c>
    </row>
    <row r="13" spans="1:2" x14ac:dyDescent="0.35">
      <c r="A13" s="1" t="s">
        <v>17</v>
      </c>
      <c r="B13" s="1">
        <v>2031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Janvier</vt:lpstr>
      <vt:lpstr>MD</vt:lpstr>
      <vt:lpstr>Janvier!Zone_d_impression</vt:lpstr>
    </vt:vector>
  </TitlesOfParts>
  <Company>CIUSSSE-CHUS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Laneuville 2</dc:creator>
  <cp:lastModifiedBy>Valérie Laneuville 2</cp:lastModifiedBy>
  <cp:lastPrinted>2021-01-21T16:55:38Z</cp:lastPrinted>
  <dcterms:created xsi:type="dcterms:W3CDTF">2020-12-01T18:57:26Z</dcterms:created>
  <dcterms:modified xsi:type="dcterms:W3CDTF">2021-01-21T16:56:31Z</dcterms:modified>
</cp:coreProperties>
</file>